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747"/>
  </bookViews>
  <sheets>
    <sheet name="Общие хар-ки объекта недви-ти" sheetId="1" r:id="rId1"/>
    <sheet name="правообладатель" sheetId="2" r:id="rId2"/>
    <sheet name="ограничение прав" sheetId="4" r:id="rId3"/>
  </sheets>
  <calcPr calcId="144525"/>
</workbook>
</file>

<file path=xl/calcChain.xml><?xml version="1.0" encoding="utf-8"?>
<calcChain xmlns="http://schemas.openxmlformats.org/spreadsheetml/2006/main">
  <c r="A2" i="4" l="1"/>
  <c r="A2" i="2"/>
  <c r="A2" i="1" l="1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-собственность
-долевая собственность
-совместная собственность
-хозяйственное ведение
-оперативное управление
-пожизненное наследуемое владение
-постоянное (бессрочное) пользование
-сервитут (право)
-иные права</t>
        </r>
      </text>
    </comment>
  </commentList>
</comments>
</file>

<file path=xl/sharedStrings.xml><?xml version="1.0" encoding="utf-8"?>
<sst xmlns="http://schemas.openxmlformats.org/spreadsheetml/2006/main" count="26" uniqueCount="24">
  <si>
    <t>№</t>
  </si>
  <si>
    <t>Вид права</t>
  </si>
  <si>
    <t>Наименование правообладателя</t>
  </si>
  <si>
    <t>ОГРН  правообладателя</t>
  </si>
  <si>
    <t>ИНН  правообладателя</t>
  </si>
  <si>
    <t xml:space="preserve">Наименование объекта недвижимости </t>
  </si>
  <si>
    <t>Площадь кв.м или иные параметры с единцами измерения</t>
  </si>
  <si>
    <t>вид ограничение (обременения)</t>
  </si>
  <si>
    <t>номер регистрации ограничение (обременения)</t>
  </si>
  <si>
    <t>дата возникновения ограничение (обременения)</t>
  </si>
  <si>
    <t>дата прекащения ограничение (обременения)</t>
  </si>
  <si>
    <t>срок действия ограничение (обременения), месяцев</t>
  </si>
  <si>
    <t>лицо в пользу которого установлено ограничение (обременения)</t>
  </si>
  <si>
    <t>ценда договора аренды (арендная плата), руб</t>
  </si>
  <si>
    <t>Наименование документа - основания  ограничения (обременения)</t>
  </si>
  <si>
    <t>Дата документа - основания  ограничения (обременения)</t>
  </si>
  <si>
    <t>Номер документа - основания  ограничения (обременения)</t>
  </si>
  <si>
    <t>муниципальная</t>
  </si>
  <si>
    <t>здание</t>
  </si>
  <si>
    <t>Большеигнатовский район,     с. Кучкаево ул. Ленина д. 8 кв. 2</t>
  </si>
  <si>
    <t xml:space="preserve"> Кучкаевское сельское поселение Большеигнатовского муниципального района РМ</t>
  </si>
  <si>
    <t>с.Кучкаево</t>
  </si>
  <si>
    <t>28 кв.м.</t>
  </si>
  <si>
    <t>Перечень муниципального имущества Кучкаевского сельского поселения Большеигнатовского муниципального района Республики Мордовия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"О развитии малого и среднего предпринимательства в Российской Федерации",  в целях предоставления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физическим лицам, применяющим специальный налоговый режим "Налог на профессиональный доход".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</si>
</sst>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I6" sqref="I6"/>
    </sheetView>
  </sheetViews>
  <sheetFormatPr defaultRowHeight="15" x14ac:dyDescent="0.25"/>
  <cols>
    <col min="1" max="1" width="2.42578125" customWidth="1"/>
    <col min="2" max="2" width="9.140625" customWidth="1"/>
    <col min="3" max="3" width="14" customWidth="1"/>
    <col min="4" max="4" width="11" customWidth="1"/>
    <col min="5" max="5" width="21.28515625" customWidth="1"/>
    <col min="6" max="6" width="24.7109375" customWidth="1"/>
    <col min="7" max="7" width="8.140625" customWidth="1"/>
    <col min="8" max="8" width="9.42578125" customWidth="1"/>
  </cols>
  <sheetData>
    <row r="1" spans="1:8" ht="117" customHeight="1" x14ac:dyDescent="0.25">
      <c r="B1" s="13" t="s">
        <v>23</v>
      </c>
      <c r="C1" s="13"/>
      <c r="D1" s="13"/>
      <c r="E1" s="13"/>
      <c r="F1" s="13"/>
      <c r="G1" s="13"/>
      <c r="H1" s="13"/>
    </row>
    <row r="2" spans="1:8" ht="50.25" customHeight="1" x14ac:dyDescent="0.25">
      <c r="A2" s="8" t="e">
        <f>#REF!+1</f>
        <v>#REF!</v>
      </c>
      <c r="B2" s="9">
        <v>11</v>
      </c>
      <c r="C2" s="10" t="s">
        <v>17</v>
      </c>
      <c r="D2" s="9" t="s">
        <v>18</v>
      </c>
      <c r="E2" s="3" t="s">
        <v>19</v>
      </c>
      <c r="F2" s="10" t="s">
        <v>20</v>
      </c>
      <c r="G2" s="10" t="s">
        <v>21</v>
      </c>
      <c r="H2" s="6">
        <v>89613430</v>
      </c>
    </row>
  </sheetData>
  <mergeCells count="1">
    <mergeCell ref="B1:H1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"/>
  <sheetViews>
    <sheetView workbookViewId="0">
      <selection activeCell="G16" sqref="G16"/>
    </sheetView>
  </sheetViews>
  <sheetFormatPr defaultRowHeight="15" x14ac:dyDescent="0.25"/>
  <cols>
    <col min="1" max="1" width="6.5703125" customWidth="1"/>
    <col min="2" max="2" width="16" customWidth="1"/>
    <col min="3" max="3" width="15.85546875" customWidth="1"/>
    <col min="4" max="4" width="16.85546875" customWidth="1"/>
    <col min="5" max="5" width="15.7109375" customWidth="1"/>
  </cols>
  <sheetData>
    <row r="1" spans="1:5" ht="47.25" customHeight="1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12" t="e">
        <f>#REF!+1</f>
        <v>#REF!</v>
      </c>
      <c r="B2" s="11">
        <v>0</v>
      </c>
      <c r="C2" s="11">
        <v>0</v>
      </c>
      <c r="D2" s="11">
        <v>0</v>
      </c>
      <c r="E2" s="11">
        <v>0</v>
      </c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H9" sqref="H9"/>
    </sheetView>
  </sheetViews>
  <sheetFormatPr defaultRowHeight="15" x14ac:dyDescent="0.25"/>
  <cols>
    <col min="1" max="1" width="3.140625" customWidth="1"/>
    <col min="2" max="2" width="12.85546875" customWidth="1"/>
    <col min="3" max="3" width="19" customWidth="1"/>
    <col min="4" max="4" width="8.5703125" customWidth="1"/>
    <col min="5" max="5" width="8.28515625" customWidth="1"/>
    <col min="6" max="6" width="8.85546875" customWidth="1"/>
    <col min="7" max="7" width="10.42578125" customWidth="1"/>
    <col min="8" max="8" width="10.140625" customWidth="1"/>
    <col min="9" max="9" width="8.42578125" customWidth="1"/>
    <col min="10" max="10" width="8" customWidth="1"/>
    <col min="11" max="11" width="8.5703125" customWidth="1"/>
    <col min="12" max="12" width="9.140625" customWidth="1"/>
    <col min="13" max="13" width="8.7109375" customWidth="1"/>
  </cols>
  <sheetData>
    <row r="1" spans="1:13" ht="133.5" customHeight="1" x14ac:dyDescent="0.25">
      <c r="A1" s="6" t="s">
        <v>0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14</v>
      </c>
      <c r="K1" s="7" t="s">
        <v>15</v>
      </c>
      <c r="L1" s="7" t="s">
        <v>16</v>
      </c>
      <c r="M1" s="7" t="s">
        <v>13</v>
      </c>
    </row>
    <row r="2" spans="1:13" x14ac:dyDescent="0.25">
      <c r="A2" s="1" t="e">
        <f>#REF!+1</f>
        <v>#REF!</v>
      </c>
      <c r="B2" s="2" t="s">
        <v>18</v>
      </c>
      <c r="C2" s="2" t="s">
        <v>22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Общие хар-ки объекта недви-ти</vt:lpstr>
      <vt:lpstr>правообладатель</vt:lpstr>
      <vt:lpstr>ограничение прав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2023-07-14T05:59:25Z</dcterms:modified>
</cp:coreProperties>
</file>